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35" windowWidth="14805" windowHeight="7995"/>
  </bookViews>
  <sheets>
    <sheet name="Sheet1" sheetId="3" r:id="rId1"/>
  </sheets>
  <calcPr calcId="125725"/>
</workbook>
</file>

<file path=xl/sharedStrings.xml><?xml version="1.0" encoding="utf-8"?>
<sst xmlns="http://schemas.openxmlformats.org/spreadsheetml/2006/main" count="53" uniqueCount="31">
  <si>
    <t>姓名</t>
  </si>
  <si>
    <t>性别</t>
  </si>
  <si>
    <t>序号</t>
    <phoneticPr fontId="1" type="noConversion"/>
  </si>
  <si>
    <t>职位编号</t>
  </si>
  <si>
    <t>单位名称</t>
  </si>
  <si>
    <t>考核测评成绩</t>
    <phoneticPr fontId="1" type="noConversion"/>
  </si>
  <si>
    <t>是否入围体检</t>
    <phoneticPr fontId="1" type="noConversion"/>
  </si>
  <si>
    <t>是</t>
    <phoneticPr fontId="1" type="noConversion"/>
  </si>
  <si>
    <t>盐边县2020年下半年县属事业单位直接考核招聘高层次人才和急需紧缺专业人才考核测评成绩及入围体检人员名单</t>
    <phoneticPr fontId="1" type="noConversion"/>
  </si>
  <si>
    <t>男</t>
    <phoneticPr fontId="6" type="noConversion"/>
  </si>
  <si>
    <t>男</t>
  </si>
  <si>
    <t>女</t>
    <phoneticPr fontId="6" type="noConversion"/>
  </si>
  <si>
    <t>女</t>
  </si>
  <si>
    <t>盐边县应急救援服务中心</t>
    <phoneticPr fontId="6" type="noConversion"/>
  </si>
  <si>
    <t>6010101</t>
    <phoneticPr fontId="6" type="noConversion"/>
  </si>
  <si>
    <t>盐边县人民医院</t>
    <phoneticPr fontId="6" type="noConversion"/>
  </si>
  <si>
    <t>6020101</t>
  </si>
  <si>
    <t>盐边县水旱灾害防御中心</t>
    <phoneticPr fontId="6" type="noConversion"/>
  </si>
  <si>
    <t>6030101</t>
    <phoneticPr fontId="6" type="noConversion"/>
  </si>
  <si>
    <t>6030101</t>
  </si>
  <si>
    <t>阳科</t>
    <phoneticPr fontId="6" type="noConversion"/>
  </si>
  <si>
    <t>包广景</t>
    <phoneticPr fontId="6" type="noConversion"/>
  </si>
  <si>
    <t>赵庭民</t>
    <phoneticPr fontId="6" type="noConversion"/>
  </si>
  <si>
    <t>贺海艳</t>
    <phoneticPr fontId="6" type="noConversion"/>
  </si>
  <si>
    <t>何秀萍</t>
    <phoneticPr fontId="6" type="noConversion"/>
  </si>
  <si>
    <t>贤泽明</t>
    <phoneticPr fontId="6" type="noConversion"/>
  </si>
  <si>
    <t>杨冬荣</t>
    <phoneticPr fontId="6" type="noConversion"/>
  </si>
  <si>
    <t>朱枰东</t>
    <phoneticPr fontId="6" type="noConversion"/>
  </si>
  <si>
    <t>沙诚</t>
    <phoneticPr fontId="6" type="noConversion"/>
  </si>
  <si>
    <t>郑丽</t>
    <phoneticPr fontId="6" type="noConversion"/>
  </si>
  <si>
    <t>是</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</si>
</sst>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Red]\(#,##0.00\)"/>
  </numFmts>
  <fonts count="12" x14ac:knownFonts="1">
    <font>
      <sz val="11"/>
      <color theme="1"/>
      <name val="宋体"/>
      <family val="2"/>
      <scheme val="minor"/>
    </font>
    <font>
      <sz val="9"/>
      <name val="Arial"/>
      <family val="2"/>
    </font>
    <font>
      <b/>
      <sz val="16"/>
      <name val="方正小标宋简体"/>
      <family val="4"/>
      <charset val="134"/>
    </font>
    <font>
      <b/>
      <sz val="12"/>
      <name val="宋体"/>
      <family val="3"/>
      <charset val="134"/>
    </font>
    <font>
      <sz val="10"/>
      <color theme="1"/>
      <name val="仿宋_GB2312"/>
      <family val="3"/>
      <charset val="134"/>
    </font>
    <font>
      <sz val="10"/>
      <name val="仿宋_GB2312"/>
      <family val="3"/>
      <charset val="134"/>
    </font>
    <font>
      <sz val="9"/>
      <name val="宋体"/>
      <family val="3"/>
      <charset val="134"/>
      <scheme val="minor"/>
    </font>
    <font>
      <sz val="12"/>
      <color theme="1"/>
      <name val="方正仿宋_GBK"/>
      <family val="4"/>
      <charset val="134"/>
    </font>
    <font>
      <sz val="9"/>
      <color theme="1"/>
      <name val="仿宋_GB2312"/>
      <family val="3"/>
      <charset val="134"/>
    </font>
    <font>
      <b/>
      <sz val="12"/>
      <name val="方正仿宋_GBK"/>
      <family val="4"/>
      <charset val="134"/>
    </font>
    <font>
      <sz val="12"/>
      <color theme="1"/>
      <name val="宋体"/>
      <family val="3"/>
      <charset val="134"/>
      <scheme val="minor"/>
    </font>
    <font>
      <sz val="12"/>
      <name val="宋体"/>
      <family val="3"/>
      <charset val="13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1">
    <xf numFmtId="0" fontId="0" fillId="0" borderId="0" xfId="0"/>
    <xf numFmtId="0" fontId="0" fillId="0" borderId="0" xfId="0" applyAlignment="1">
      <alignment horizontal="center"/>
    </xf>
    <xf numFmtId="49" fontId="3" fillId="0" borderId="2" xfId="0" applyNumberFormat="1" applyFont="1" applyBorder="1" applyAlignment="1"/>
    <xf numFmtId="0" fontId="4" fillId="0" borderId="0" xfId="0" applyFont="1" applyAlignment="1">
      <alignment horizontal="center" vertical="center" wrapText="1"/>
    </xf>
    <xf numFmtId="0" fontId="0" fillId="0" borderId="0" xfId="0" applyBorder="1"/>
    <xf numFmtId="0" fontId="8" fillId="0" borderId="0" xfId="0" applyFont="1" applyAlignment="1">
      <alignment horizontal="center" vertical="center" wrapText="1"/>
    </xf>
    <xf numFmtId="0" fontId="9" fillId="0" borderId="1" xfId="0" applyFont="1" applyBorder="1" applyAlignment="1">
      <alignment horizontal="center" vertical="center" wrapText="1"/>
    </xf>
    <xf numFmtId="49" fontId="9" fillId="0" borderId="1" xfId="0" applyNumberFormat="1" applyFont="1" applyFill="1" applyBorder="1" applyAlignment="1" applyProtection="1">
      <alignment horizontal="center" vertical="center" wrapText="1"/>
      <protection locked="0"/>
    </xf>
    <xf numFmtId="0" fontId="7" fillId="0" borderId="0" xfId="0" applyFont="1" applyAlignment="1">
      <alignment horizontal="center" vertical="center" wrapText="1"/>
    </xf>
    <xf numFmtId="0" fontId="5" fillId="0" borderId="0" xfId="0" applyFont="1" applyAlignment="1">
      <alignment horizontal="center" vertical="center" wrapText="1"/>
    </xf>
    <xf numFmtId="49" fontId="2" fillId="0" borderId="0" xfId="0" applyNumberFormat="1" applyFont="1" applyBorder="1" applyAlignment="1">
      <alignment horizontal="center" vertical="center" wrapText="1"/>
    </xf>
    <xf numFmtId="176" fontId="3" fillId="0" borderId="2" xfId="0" applyNumberFormat="1" applyFont="1" applyBorder="1" applyAlignment="1"/>
    <xf numFmtId="176" fontId="9" fillId="0" borderId="1" xfId="0" applyNumberFormat="1" applyFont="1" applyBorder="1" applyAlignment="1">
      <alignment horizontal="center" vertical="center" wrapText="1"/>
    </xf>
    <xf numFmtId="176" fontId="0" fillId="0" borderId="0" xfId="0" applyNumberFormat="1"/>
    <xf numFmtId="0" fontId="10" fillId="0" borderId="1" xfId="0" applyFont="1" applyBorder="1" applyAlignment="1">
      <alignment horizontal="center" vertical="center" wrapText="1"/>
    </xf>
    <xf numFmtId="176"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0" fontId="11" fillId="0" borderId="1" xfId="0" applyFont="1" applyBorder="1" applyAlignment="1">
      <alignment horizontal="center" vertical="center" wrapText="1"/>
    </xf>
    <xf numFmtId="49" fontId="11" fillId="0" borderId="1" xfId="0" applyNumberFormat="1" applyFont="1" applyFill="1" applyBorder="1" applyAlignment="1" applyProtection="1">
      <alignment horizontal="center" vertical="center" wrapText="1"/>
      <protection locked="0"/>
    </xf>
    <xf numFmtId="49" fontId="10" fillId="0" borderId="1" xfId="0" applyNumberFormat="1" applyFont="1" applyBorder="1" applyAlignment="1">
      <alignment horizontal="center" vertical="center" wrapText="1"/>
    </xf>
    <xf numFmtId="176" fontId="11" fillId="0" borderId="1" xfId="0" applyNumberFormat="1" applyFont="1" applyBorder="1" applyAlignment="1">
      <alignment horizontal="center" vertical="center" wrapText="1"/>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
  <sheetViews>
    <sheetView tabSelected="1" workbookViewId="0">
      <selection activeCell="E6" sqref="E6"/>
    </sheetView>
  </sheetViews>
  <sheetFormatPr defaultRowHeight="13.5" x14ac:dyDescent="0.15"/>
  <cols>
    <col min="1" max="1" width="5.5" style="1" customWidth="1"/>
    <col min="2" max="2" width="12.125" customWidth="1"/>
    <col min="3" max="3" width="10.125" style="1" customWidth="1"/>
    <col min="4" max="4" width="24.125" customWidth="1"/>
    <col min="5" max="5" width="13.375" customWidth="1"/>
    <col min="6" max="6" width="15.75" style="13" customWidth="1"/>
  </cols>
  <sheetData>
    <row r="1" spans="1:8" ht="75" customHeight="1" x14ac:dyDescent="0.15">
      <c r="A1" s="10" t="s">
        <v>8</v>
      </c>
      <c r="B1" s="10"/>
      <c r="C1" s="10"/>
      <c r="D1" s="10"/>
      <c r="E1" s="10"/>
      <c r="F1" s="10"/>
      <c r="G1" s="10"/>
    </row>
    <row r="2" spans="1:8" ht="18" customHeight="1" x14ac:dyDescent="0.15">
      <c r="A2" s="2"/>
      <c r="B2" s="2"/>
      <c r="C2" s="2"/>
      <c r="D2" s="2"/>
      <c r="E2" s="2"/>
      <c r="F2" s="11"/>
    </row>
    <row r="3" spans="1:8" s="8" customFormat="1" ht="35.450000000000003" customHeight="1" x14ac:dyDescent="0.15">
      <c r="A3" s="6" t="s">
        <v>2</v>
      </c>
      <c r="B3" s="6" t="s">
        <v>0</v>
      </c>
      <c r="C3" s="6" t="s">
        <v>1</v>
      </c>
      <c r="D3" s="7" t="s">
        <v>4</v>
      </c>
      <c r="E3" s="7" t="s">
        <v>3</v>
      </c>
      <c r="F3" s="12" t="s">
        <v>5</v>
      </c>
      <c r="G3" s="6" t="s">
        <v>6</v>
      </c>
    </row>
    <row r="4" spans="1:8" s="3" customFormat="1" ht="39" customHeight="1" x14ac:dyDescent="0.15">
      <c r="A4" s="17">
        <v>1</v>
      </c>
      <c r="B4" s="14" t="s">
        <v>21</v>
      </c>
      <c r="C4" s="14" t="s">
        <v>9</v>
      </c>
      <c r="D4" s="18" t="s">
        <v>13</v>
      </c>
      <c r="E4" s="19" t="s">
        <v>14</v>
      </c>
      <c r="F4" s="20">
        <v>79</v>
      </c>
      <c r="G4" s="17" t="s">
        <v>7</v>
      </c>
    </row>
    <row r="5" spans="1:8" s="3" customFormat="1" ht="39" customHeight="1" x14ac:dyDescent="0.15">
      <c r="A5" s="17">
        <v>2</v>
      </c>
      <c r="B5" s="14" t="s">
        <v>20</v>
      </c>
      <c r="C5" s="14" t="s">
        <v>9</v>
      </c>
      <c r="D5" s="18" t="s">
        <v>13</v>
      </c>
      <c r="E5" s="19" t="s">
        <v>14</v>
      </c>
      <c r="F5" s="20">
        <v>72.400000000000006</v>
      </c>
      <c r="G5" s="17" t="s">
        <v>7</v>
      </c>
      <c r="H5" s="5"/>
    </row>
    <row r="6" spans="1:8" s="9" customFormat="1" ht="39" customHeight="1" x14ac:dyDescent="0.15">
      <c r="A6" s="17">
        <v>3</v>
      </c>
      <c r="B6" s="14" t="s">
        <v>22</v>
      </c>
      <c r="C6" s="14" t="s">
        <v>10</v>
      </c>
      <c r="D6" s="18" t="s">
        <v>15</v>
      </c>
      <c r="E6" s="14" t="s">
        <v>16</v>
      </c>
      <c r="F6" s="20">
        <v>73.2</v>
      </c>
      <c r="G6" s="17" t="s">
        <v>7</v>
      </c>
    </row>
    <row r="7" spans="1:8" ht="39" customHeight="1" x14ac:dyDescent="0.15">
      <c r="A7" s="17">
        <v>4</v>
      </c>
      <c r="B7" s="14" t="s">
        <v>23</v>
      </c>
      <c r="C7" s="14" t="s">
        <v>12</v>
      </c>
      <c r="D7" s="18" t="s">
        <v>17</v>
      </c>
      <c r="E7" s="19" t="s">
        <v>19</v>
      </c>
      <c r="F7" s="15">
        <v>78.2</v>
      </c>
      <c r="G7" s="16" t="s">
        <v>30</v>
      </c>
    </row>
    <row r="8" spans="1:8" ht="39" customHeight="1" x14ac:dyDescent="0.15">
      <c r="A8" s="17">
        <v>5</v>
      </c>
      <c r="B8" s="14" t="s">
        <v>24</v>
      </c>
      <c r="C8" s="14" t="s">
        <v>11</v>
      </c>
      <c r="D8" s="18" t="s">
        <v>17</v>
      </c>
      <c r="E8" s="19" t="s">
        <v>19</v>
      </c>
      <c r="F8" s="20">
        <v>76.8</v>
      </c>
      <c r="G8" s="17" t="s">
        <v>30</v>
      </c>
    </row>
    <row r="9" spans="1:8" s="4" customFormat="1" ht="39" customHeight="1" x14ac:dyDescent="0.15">
      <c r="A9" s="17">
        <v>6</v>
      </c>
      <c r="B9" s="14" t="s">
        <v>25</v>
      </c>
      <c r="C9" s="14" t="s">
        <v>9</v>
      </c>
      <c r="D9" s="18" t="s">
        <v>17</v>
      </c>
      <c r="E9" s="19" t="s">
        <v>18</v>
      </c>
      <c r="F9" s="20">
        <v>76</v>
      </c>
      <c r="G9" s="17"/>
    </row>
    <row r="10" spans="1:8" s="3" customFormat="1" ht="39" customHeight="1" x14ac:dyDescent="0.15">
      <c r="A10" s="17">
        <v>7</v>
      </c>
      <c r="B10" s="14" t="s">
        <v>26</v>
      </c>
      <c r="C10" s="14" t="s">
        <v>9</v>
      </c>
      <c r="D10" s="18" t="s">
        <v>17</v>
      </c>
      <c r="E10" s="19" t="s">
        <v>18</v>
      </c>
      <c r="F10" s="20">
        <v>74</v>
      </c>
      <c r="G10" s="17"/>
    </row>
    <row r="11" spans="1:8" s="3" customFormat="1" ht="39" customHeight="1" x14ac:dyDescent="0.15">
      <c r="A11" s="17">
        <v>8</v>
      </c>
      <c r="B11" s="14" t="s">
        <v>27</v>
      </c>
      <c r="C11" s="14" t="s">
        <v>9</v>
      </c>
      <c r="D11" s="18" t="s">
        <v>17</v>
      </c>
      <c r="E11" s="19" t="s">
        <v>18</v>
      </c>
      <c r="F11" s="20">
        <v>73.8</v>
      </c>
      <c r="G11" s="17"/>
    </row>
    <row r="12" spans="1:8" ht="39" customHeight="1" x14ac:dyDescent="0.15">
      <c r="A12" s="17">
        <v>9</v>
      </c>
      <c r="B12" s="14" t="s">
        <v>28</v>
      </c>
      <c r="C12" s="14" t="s">
        <v>10</v>
      </c>
      <c r="D12" s="18" t="s">
        <v>17</v>
      </c>
      <c r="E12" s="19" t="s">
        <v>19</v>
      </c>
      <c r="F12" s="15">
        <v>72.599999999999994</v>
      </c>
      <c r="G12" s="16"/>
    </row>
    <row r="13" spans="1:8" s="4" customFormat="1" ht="39" customHeight="1" x14ac:dyDescent="0.15">
      <c r="A13" s="17">
        <v>10</v>
      </c>
      <c r="B13" s="14" t="s">
        <v>29</v>
      </c>
      <c r="C13" s="14" t="s">
        <v>11</v>
      </c>
      <c r="D13" s="18" t="s">
        <v>17</v>
      </c>
      <c r="E13" s="19" t="s">
        <v>18</v>
      </c>
      <c r="F13" s="15">
        <v>69.2</v>
      </c>
      <c r="G13" s="17"/>
    </row>
  </sheetData>
  <mergeCells count="1">
    <mergeCell ref="A1:G1"/>
  </mergeCells>
  <phoneticPr fontId="1" type="noConversion"/>
  <dataValidations count="2">
    <dataValidation type="list" allowBlank="1" showInputMessage="1" showErrorMessage="1" sqref="IK6 SG6 ACC6 ALY6 AVU6 BFQ6 BPM6 BZI6 CJE6 CTA6 DCW6 DMS6 DWO6 EGK6 EQG6 FAC6 FJY6 FTU6 GDQ6 GNM6 GXI6 HHE6 HRA6 IAW6 IKS6 IUO6 JEK6 JOG6 JYC6 KHY6 KRU6 LBQ6 LLM6 LVI6 MFE6 MPA6 MYW6 NIS6 NSO6 OCK6 OMG6 OWC6 PFY6 PPU6 PZQ6 QJM6 QTI6 RDE6 RNA6 RWW6 SGS6 SQO6 TAK6 TKG6 TUC6 UDY6 UNU6 UXQ6 VHM6 VRI6 WBE6 WLA6 IK5 SG5 ACC5 ALY5 AVU5 BFQ5 BPM5 BZI5 CJE5 CTA5 DCW5 DMS5 DWO5 EGK5 EQG5 FAC5 FJY5 FTU5 GDQ5 GNM5 GXI5 HHE5 HRA5 IAW5 IKS5 IUO5 JEK5 JOG5 JYC5 KHY5 KRU5 LBQ5 LLM5 LVI5 MFE5 MPA5 MYW5 NIS5 NSO5 OCK5 OMG5 OWC5 PFY5 PPU5 PZQ5 QJM5 QTI5 RDE5 RNA5 RWW5 SGS5 SQO5 TAK5 TKG5 TUC5 UDY5 UNU5 UXQ5 VHM5 VRI5 WBE5 WLA5 WUW5 WUW6 ALY10:ALY11 AVU10:AVU11 BFQ10:BFQ11 BPM10:BPM11 BZI10:BZI11 CJE10:CJE11 CTA10:CTA11 DCW10:DCW11 DMS10:DMS11 DWO10:DWO11 EGK10:EGK11 EQG10:EQG11 FAC10:FAC11 FJY10:FJY11 FTU10:FTU11 GDQ10:GDQ11 GNM10:GNM11 GXI10:GXI11 HHE10:HHE11 HRA10:HRA11 IAW10:IAW11 IKS10:IKS11 IUO10:IUO11 JEK10:JEK11 JOG10:JOG11 JYC10:JYC11 KHY10:KHY11 KRU10:KRU11 LBQ10:LBQ11 LLM10:LLM11 LVI10:LVI11 MFE10:MFE11 MPA10:MPA11 MYW10:MYW11 NIS10:NIS11 NSO10:NSO11 OCK10:OCK11 OMG10:OMG11 OWC10:OWC11 PFY10:PFY11 PPU10:PPU11 PZQ10:PZQ11 QJM10:QJM11 QTI10:QTI11 RDE10:RDE11 RNA10:RNA11 RWW10:RWW11 SGS10:SGS11 SQO10:SQO11 TAK10:TAK11 TKG10:TKG11 TUC10:TUC11 UDY10:UDY11 UNU10:UNU11 UXQ10:UXQ11 VHM10:VHM11 VRI10:VRI11 WBE10:WBE11 WLA10:WLA11 WUW10:WUW11 IK10:IK11 SG10:SG11 ACC10:ACC11">
      <formula1>"非应届,应届毕业生"</formula1>
    </dataValidation>
    <dataValidation type="list" allowBlank="1" showInputMessage="1" showErrorMessage="1" sqref="IL6 SH6 ACD6 ALZ6 AVV6 BFR6 BPN6 BZJ6 CJF6 CTB6 DCX6 DMT6 DWP6 EGL6 EQH6 FAD6 FJZ6 FTV6 GDR6 GNN6 GXJ6 HHF6 HRB6 IAX6 IKT6 IUP6 JEL6 JOH6 JYD6 KHZ6 KRV6 LBR6 LLN6 LVJ6 MFF6 MPB6 MYX6 NIT6 NSP6 OCL6 OMH6 OWD6 PFZ6 PPV6 PZR6 QJN6 QTJ6 RDF6 RNB6 RWX6 SGT6 SQP6 TAL6 TKH6 TUD6 UDZ6 UNV6 UXR6 VHN6 VRJ6 WBF6 WLB6 IL5 SH5 ACD5 ALZ5 AVV5 BFR5 BPN5 BZJ5 CJF5 CTB5 DCX5 DMT5 DWP5 EGL5 EQH5 FAD5 FJZ5 FTV5 GDR5 GNN5 GXJ5 HHF5 HRB5 IAX5 IKT5 IUP5 JEL5 JOH5 JYD5 KHZ5 KRV5 LBR5 LLN5 LVJ5 MFF5 MPB5 MYX5 NIT5 NSP5 OCL5 OMH5 OWD5 PFZ5 PPV5 PZR5 QJN5 QTJ5 RDF5 RNB5 RWX5 SGT5 SQP5 TAL5 TKH5 TUD5 UDZ5 UNV5 UXR5 VHN5 VRJ5 WBF5 WLB5 WUX5 WUX6 ALZ10:ALZ11 AVV10:AVV11 BFR10:BFR11 BPN10:BPN11 BZJ10:BZJ11 CJF10:CJF11 CTB10:CTB11 DCX10:DCX11 DMT10:DMT11 DWP10:DWP11 EGL10:EGL11 EQH10:EQH11 FAD10:FAD11 FJZ10:FJZ11 FTV10:FTV11 GDR10:GDR11 GNN10:GNN11 GXJ10:GXJ11 HHF10:HHF11 HRB10:HRB11 IAX10:IAX11 IKT10:IKT11 IUP10:IUP11 JEL10:JEL11 JOH10:JOH11 JYD10:JYD11 KHZ10:KHZ11 KRV10:KRV11 LBR10:LBR11 LLN10:LLN11 LVJ10:LVJ11 MFF10:MFF11 MPB10:MPB11 MYX10:MYX11 NIT10:NIT11 NSP10:NSP11 OCL10:OCL11 OMH10:OMH11 OWD10:OWD11 PFZ10:PFZ11 PPV10:PPV11 PZR10:PZR11 QJN10:QJN11 QTJ10:QTJ11 RDF10:RDF11 RNB10:RNB11 RWX10:RWX11 SGT10:SGT11 SQP10:SQP11 TAL10:TAL11 TKH10:TKH11 TUD10:TUD11 UDZ10:UDZ11 UNV10:UNV11 UXR10:UXR11 VHN10:VHN11 VRJ10:VRJ11 WBF10:WBF11 WLB10:WLB11 WUX10:WUX11 IL10:IL11 SH10:SH11 ACD10:ACD11">
      <formula1>"全日制,非全日制"</formula1>
    </dataValidation>
  </dataValidations>
  <pageMargins left="0.7" right="0.7" top="0.75" bottom="0.75" header="0.3" footer="0.3"/>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2021-03-20T02:32:52Z</dcterms:modified>
</cp:coreProperties>
</file>